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<sst xmlns="http://schemas.openxmlformats.org/spreadsheetml/2006/main" count="26" uniqueCount="22">
  <si>
    <t>2020年广元公司深改攻坚战任务目标考核评分表</t>
  </si>
  <si>
    <t>责任单位：资产财务部</t>
  </si>
  <si>
    <t xml:space="preserve">  责任人：胡树祥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</si>
  <si>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</si>
  <si>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</si>
  <si>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</si>
  <si>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</si>
  <si>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</si>
  <si>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</si>
  <si>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</si>
  <si>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</si>
  <si>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1.建立健全本单位部门工作机构，指定深改工作联络人，得2分。
    2.每年主持召开会议研究深改工作不少于4次，得分8分，每少一次扣2分。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</si>
  <si>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</si>
  <si>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</si>
  <si>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1.制定本单位、部门深改工作实施方案于第一季度末25日前报送得2分。
    2.建立工作台账并及时报送深改工作进展情况得6分；每月25日前报送进展情况，延迟报送每次扣0.5分。
    3.按时报送年度工作总结和完成自考自评工作得2分；延迟报送扣1分。
    本项考核时间从2020年3月1日起至12月31日止。</t>
  </si>
  <si>
    <t>多种形式去杠杆：
    1.完成独立融资2亿元（含存量）。
    2.完成政策资金争取9万元。
    3.完成减税降费优惠50万元。
    4.修订完善相关债权催缴追收制度试行办法，并形成长效机制。</t>
  </si>
  <si>
    <r>
      <rPr>
        <sz val="10"/>
        <rFont val="仿宋"/>
        <charset val="134"/>
      </rPr>
      <t xml:space="preserve">    1.年内完成独立融资2亿元（含存量），得30分，未完成按比例扣分。
    2.年内完成政策资金争取9万元，得3分，未完成按比例扣分。
    3.年内完成减税降费优惠50万元，得7分，未完成按比例扣分。
    </t>
    </r>
    <r>
      <rPr>
        <sz val="10"/>
        <color theme="1"/>
        <rFont val="仿宋"/>
        <charset val="134"/>
      </rPr>
      <t>4.6月30日前修订完善相关债权催缴追收制度试行办法得5分，决策后实施并形成长效机制得15分。</t>
    </r>
  </si>
  <si>
    <t>深入推进云锡生活服务业企业战略研究成果应用：
    1.完成个旧市丫沙底温泉的处置工作。
    2.完成云南省个旧市锡都花卉总公司的处置工作。
    3.配合控股公司完成“三供一业”国家财政审计工作。</t>
  </si>
  <si>
    <t xml:space="preserve">    1.11月30日前完成个旧市丫沙底温泉的处置工作，得4分。
    2.6月30日前完成云南省个旧市锡都花卉总公司的处置工作，得4分。
    3. 年内完成配合控股公司完成“三供一业”国家财政审计工作，得2分。</t>
  </si>
  <si>
    <t>加快生产方式转变与商业模式创新：
    实现科技投入占主营业务收入约0.05％以上。</t>
  </si>
  <si>
    <t xml:space="preserve">    年内实现科技投入占主营业务收入约0.05％以上，得10分。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</si>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</sst>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0" fillId="6" borderId="12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5" fillId="27" borderId="19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D5" sqref="D5"/>
    </sheetView>
  </sheetViews>
  <sheetFormatPr defaultColWidth="9" defaultRowHeight="13.5" outlineLevelCol="6"/>
  <cols>
    <col min="1" max="1" width="6.05833333333333" customWidth="1"/>
    <col min="2" max="2" width="49" customWidth="1"/>
    <col min="3" max="3" width="6.25" customWidth="1"/>
    <col min="4" max="4" width="50.625" customWidth="1"/>
    <col min="5" max="5" width="9.36666666666667" customWidth="1"/>
    <col min="6" max="6" width="10.45" customWidth="1"/>
    <col min="7" max="7" width="9.90833333333333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66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99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110" customHeight="1" spans="1:7">
      <c r="A6" s="8">
        <v>3</v>
      </c>
      <c r="B6" s="9" t="s">
        <v>15</v>
      </c>
      <c r="C6" s="10">
        <v>60</v>
      </c>
      <c r="D6" s="11" t="s">
        <v>16</v>
      </c>
      <c r="E6" s="9"/>
      <c r="F6" s="9"/>
      <c r="G6" s="14" t="s">
        <v>12</v>
      </c>
    </row>
    <row r="7" ht="78" customHeight="1" spans="1:7">
      <c r="A7" s="8">
        <v>4</v>
      </c>
      <c r="B7" s="9" t="s">
        <v>17</v>
      </c>
      <c r="C7" s="10">
        <v>10</v>
      </c>
      <c r="D7" s="11" t="s">
        <v>18</v>
      </c>
      <c r="E7" s="15"/>
      <c r="F7" s="15"/>
      <c r="G7" s="13" t="s">
        <v>12</v>
      </c>
    </row>
    <row r="8" ht="45" customHeight="1" spans="1:7">
      <c r="A8" s="16">
        <v>5</v>
      </c>
      <c r="B8" s="17" t="s">
        <v>19</v>
      </c>
      <c r="C8" s="18">
        <v>10</v>
      </c>
      <c r="D8" s="19" t="s">
        <v>20</v>
      </c>
      <c r="E8" s="20"/>
      <c r="F8" s="20"/>
      <c r="G8" s="13" t="s">
        <v>12</v>
      </c>
    </row>
    <row r="9" ht="33" customHeight="1" spans="1:7">
      <c r="A9" s="21">
        <v>6</v>
      </c>
      <c r="B9" s="22" t="s">
        <v>21</v>
      </c>
      <c r="C9" s="23">
        <f>SUM(C4:C8)</f>
        <v>100</v>
      </c>
      <c r="D9" s="24"/>
      <c r="E9" s="24"/>
      <c r="F9" s="24"/>
      <c r="G9" s="25"/>
    </row>
  </sheetData>
  <mergeCells count="3">
    <mergeCell ref="A1:G1"/>
    <mergeCell ref="A2:B2"/>
    <mergeCell ref="C2:G2"/>
  </mergeCells>
  <pageMargins left="0.393055555555556" right="0.393055555555556" top="0.393055555555556" bottom="0.393055555555556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2020-01-21T07:05:00Z</dcterms:created>
  <dcterms:modified xsi:type="dcterms:W3CDTF">2020-03-20T09:35:29Z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